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Sheet1!$A$4:$H$10</definedName>
  </definedNames>
  <calcPr calcId="144525"/>
</workbook>
</file>

<file path=xl/sharedStrings.xml><?xml version="1.0" encoding="utf-8"?>
<sst xmlns="http://schemas.openxmlformats.org/spreadsheetml/2006/main" count="35" uniqueCount="32">
  <si>
    <t>一次性创业资助拟享受对象公示</t>
  </si>
  <si>
    <r>
      <t xml:space="preserve">     根据《关于印发就业创业补贴操作办法的通知》（汕人社〔2020〕128号）和《广东省人力资源和社会保障厅 广东省财政厅关于印发&lt;广东省就业创业补贴申请办理指导清单（2021年修订版）&gt;的通知》（粤人社规</t>
    </r>
    <r>
      <rPr>
        <sz val="14"/>
        <rFont val="仿宋"/>
        <charset val="134"/>
      </rPr>
      <t>〔</t>
    </r>
    <r>
      <rPr>
        <sz val="14"/>
        <rFont val="宋体"/>
        <charset val="134"/>
      </rPr>
      <t>2021</t>
    </r>
    <r>
      <rPr>
        <sz val="14"/>
        <rFont val="仿宋"/>
        <charset val="134"/>
      </rPr>
      <t>〕</t>
    </r>
    <r>
      <rPr>
        <sz val="14"/>
        <rFont val="宋体"/>
        <charset val="134"/>
      </rPr>
      <t>12号）的规定，经本人申请、提交相关资料、我局审核后，现将拟享受一次性创业资助对象予以公示，接受群众监督。公示时间7天（ 2022年03月23日至 2021年03月30日）。公示期间群众如有异议，请向我局反映。申请人有关情况公示如下：</t>
    </r>
  </si>
  <si>
    <t>序号</t>
  </si>
  <si>
    <t>姓名</t>
  </si>
  <si>
    <t>身份证号码</t>
  </si>
  <si>
    <t>人员类型</t>
  </si>
  <si>
    <t>创业实体名称</t>
  </si>
  <si>
    <t>工商注册时间</t>
  </si>
  <si>
    <t>补贴标准</t>
  </si>
  <si>
    <t>补贴金额</t>
  </si>
  <si>
    <t>林一冰</t>
  </si>
  <si>
    <t>4405231994********</t>
  </si>
  <si>
    <t>登记失业人员</t>
  </si>
  <si>
    <t>南澳县一冰商店</t>
  </si>
  <si>
    <t>10000元/人</t>
  </si>
  <si>
    <t>10000元</t>
  </si>
  <si>
    <t>吴建生</t>
  </si>
  <si>
    <t>4405231984********</t>
  </si>
  <si>
    <t>复退军人</t>
  </si>
  <si>
    <t>南澳县后宅镇芝玉商行</t>
  </si>
  <si>
    <t>郭依蔓</t>
  </si>
  <si>
    <t>4405821992********</t>
  </si>
  <si>
    <t>返乡下乡创业人员</t>
  </si>
  <si>
    <t>南澳县云澳镇依美人美容院</t>
  </si>
  <si>
    <t>张志光</t>
  </si>
  <si>
    <t>4405231983********</t>
  </si>
  <si>
    <t>在乡镇创办驿道客栈、民宿、农家乐的人员</t>
  </si>
  <si>
    <t>南澳县青澳亿佳民宿</t>
  </si>
  <si>
    <t>合计</t>
  </si>
  <si>
    <t>4人</t>
  </si>
  <si>
    <t>大写：肆万元整（40000元）</t>
  </si>
  <si>
    <t xml:space="preserve"> 
    联系电话：86802206                                                      受理部门：南澳县人社局就业培训股
                                                                                  南澳县人力资源和社会保障局
                                                                                         2022年3月23日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</si>
</sst>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4" workbookViewId="0">
      <selection activeCell="A3" sqref="A3:H3"/>
    </sheetView>
  </sheetViews>
  <sheetFormatPr defaultColWidth="9" defaultRowHeight="14.25" outlineLevelCol="7"/>
  <cols>
    <col min="1" max="1" width="8" customWidth="1"/>
    <col min="2" max="2" width="8.25" customWidth="1"/>
    <col min="3" max="3" width="20.375" customWidth="1"/>
    <col min="4" max="4" width="25.75" customWidth="1"/>
    <col min="5" max="5" width="34.625" customWidth="1"/>
    <col min="6" max="6" width="12.5" customWidth="1"/>
    <col min="7" max="7" width="10.25" customWidth="1"/>
    <col min="8" max="8" width="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7">
      <c r="A2" s="2"/>
      <c r="B2" s="2"/>
      <c r="C2" s="2"/>
      <c r="D2" s="2"/>
      <c r="E2" s="2"/>
      <c r="F2" s="1"/>
      <c r="G2" s="1"/>
    </row>
    <row r="3" ht="117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21" customHeight="1" spans="1:8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</row>
    <row r="5" ht="26" customHeight="1" spans="1:8">
      <c r="A5" s="7">
        <v>1</v>
      </c>
      <c r="B5" s="8" t="s">
        <v>10</v>
      </c>
      <c r="C5" s="9" t="s">
        <v>11</v>
      </c>
      <c r="D5" s="9" t="s">
        <v>12</v>
      </c>
      <c r="E5" s="9" t="s">
        <v>13</v>
      </c>
      <c r="F5" s="10">
        <v>2019.5</v>
      </c>
      <c r="G5" s="7" t="s">
        <v>14</v>
      </c>
      <c r="H5" s="11" t="s">
        <v>15</v>
      </c>
    </row>
    <row r="6" ht="26" customHeight="1" spans="1:8">
      <c r="A6" s="7">
        <v>2</v>
      </c>
      <c r="B6" s="12" t="s">
        <v>16</v>
      </c>
      <c r="C6" s="17" t="s">
        <v>17</v>
      </c>
      <c r="D6" s="9" t="s">
        <v>18</v>
      </c>
      <c r="E6" s="9" t="s">
        <v>19</v>
      </c>
      <c r="F6" s="10">
        <v>2021.4</v>
      </c>
      <c r="G6" s="7"/>
      <c r="H6" s="11" t="s">
        <v>15</v>
      </c>
    </row>
    <row r="7" ht="26" customHeight="1" spans="1:8">
      <c r="A7" s="7">
        <v>3</v>
      </c>
      <c r="B7" s="12" t="s">
        <v>20</v>
      </c>
      <c r="C7" s="17" t="s">
        <v>21</v>
      </c>
      <c r="D7" s="9" t="s">
        <v>22</v>
      </c>
      <c r="E7" s="9" t="s">
        <v>23</v>
      </c>
      <c r="F7" s="10">
        <v>2020.9</v>
      </c>
      <c r="G7" s="7"/>
      <c r="H7" s="11" t="s">
        <v>15</v>
      </c>
    </row>
    <row r="8" ht="26" customHeight="1" spans="1:8">
      <c r="A8" s="7">
        <v>4</v>
      </c>
      <c r="B8" s="12" t="s">
        <v>24</v>
      </c>
      <c r="C8" s="17" t="s">
        <v>25</v>
      </c>
      <c r="D8" s="9" t="s">
        <v>26</v>
      </c>
      <c r="E8" s="9" t="s">
        <v>27</v>
      </c>
      <c r="F8" s="10">
        <v>2020.9</v>
      </c>
      <c r="G8" s="7"/>
      <c r="H8" s="11" t="s">
        <v>15</v>
      </c>
    </row>
    <row r="9" spans="1:8">
      <c r="A9" s="13" t="s">
        <v>28</v>
      </c>
      <c r="B9" s="13"/>
      <c r="C9" s="13"/>
      <c r="D9" s="13"/>
      <c r="E9" s="14" t="s">
        <v>29</v>
      </c>
      <c r="F9" s="15" t="s">
        <v>30</v>
      </c>
      <c r="G9" s="15"/>
      <c r="H9" s="15"/>
    </row>
    <row r="10" ht="103" customHeight="1" spans="1:8">
      <c r="A10" s="16" t="s">
        <v>31</v>
      </c>
      <c r="B10" s="16"/>
      <c r="C10" s="16"/>
      <c r="D10" s="16"/>
      <c r="E10" s="16"/>
      <c r="F10" s="16"/>
      <c r="G10" s="16"/>
      <c r="H10" s="16"/>
    </row>
  </sheetData>
  <autoFilter ref="A4:H10">
    <extLst/>
  </autoFilter>
  <mergeCells count="6">
    <mergeCell ref="A1:H1"/>
    <mergeCell ref="A3:H3"/>
    <mergeCell ref="A9:D9"/>
    <mergeCell ref="F9:H9"/>
    <mergeCell ref="A10:H10"/>
    <mergeCell ref="G5:G8"/>
  </mergeCells>
  <dataValidations count="1">
    <dataValidation type="list" allowBlank="1" showInputMessage="1" showErrorMessage="1" sqref="D1:D4 D9:D65537">
      <formula1>"建档立卡贫困劳动力，在乡镇创办驿道客栈、民宿、农家乐的人员,就业困难人员,返乡下乡创业人员,普通高等学校学生,复退军人"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2020-08-06T02:53:00Z</dcterms:created>
  <dcterms:modified xsi:type="dcterms:W3CDTF">2022-03-23T07:48:28Z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BD1037C588434C37957D1B5CA7376B7A</vt:lpwstr>
  </property>
</Properties>
</file>